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955" activeTab="0"/>
  </bookViews>
  <sheets>
    <sheet name="Meldeformular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<sst xmlns="http://schemas.openxmlformats.org/spreadsheetml/2006/main" count="101" uniqueCount="90">
  <si>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Squash Landesverband Nordrhein-Westfalen e.V.</t>
  </si>
  <si>
    <t>Vereinsname:</t>
  </si>
  <si>
    <t xml:space="preserve"> </t>
  </si>
  <si>
    <t>Anschrift des</t>
  </si>
  <si>
    <t>Name:</t>
  </si>
  <si>
    <t>Sportwartes/Liga-</t>
  </si>
  <si>
    <t>verantwortlichen</t>
  </si>
  <si>
    <t>Straße:</t>
  </si>
  <si>
    <t>Telefon privat:</t>
  </si>
  <si>
    <t>Telefon gesch.:</t>
  </si>
  <si>
    <t>Fax:</t>
  </si>
  <si>
    <t>eMail:</t>
  </si>
  <si>
    <t>am Ligaspielbetrieb des Squash Landesverbandes NW e.V. an:</t>
  </si>
  <si>
    <t>Damen</t>
  </si>
  <si>
    <t>Herren</t>
  </si>
  <si>
    <t>Senioren</t>
  </si>
  <si>
    <t>Jugend</t>
  </si>
  <si>
    <t>Anzahl</t>
  </si>
  <si>
    <t>Zur Kenntnisnahme aller Mitglieder des Squash Landesverbandes NW e.V. veröffentlichen wir nachfolgende</t>
  </si>
  <si>
    <t>Informationen. Spielort ist ...</t>
  </si>
  <si>
    <t>Name der Heimanlage:</t>
  </si>
  <si>
    <t>Straße, Hausnummer:</t>
  </si>
  <si>
    <t>PLZ, Ort:</t>
  </si>
  <si>
    <t>Telefon:</t>
  </si>
  <si>
    <t>Courtzahl schiedsbar:</t>
  </si>
  <si>
    <t>Der Spielort hat sich seit der letzten Saison verändert:</t>
  </si>
  <si>
    <t>JA</t>
  </si>
  <si>
    <t>NEIN</t>
  </si>
  <si>
    <t>Sollte sich die oben angegebene Heimspieladresse während der laufenden Saison verändern, werden wir die</t>
  </si>
  <si>
    <t>durch die Änderung betroffenen Gastvereine und den Squash Landesverband NW e.V. in Kenntnis setzen.</t>
  </si>
  <si>
    <t>Sollten die Meldeformulare für die Mannschaften nicht vollständig ausgefüllt werden, so kann der Squash</t>
  </si>
  <si>
    <t>Landesverband NW e.V. für die Ergänzung der Angaben eine Bearbeitungsgebühr erheben.</t>
  </si>
  <si>
    <t>1.</t>
  </si>
  <si>
    <t>die vorgegebenen Regeln und Vorschriften der Ligaordnung bekannt und sie von uns einzuhalten sind;</t>
  </si>
  <si>
    <t>2.</t>
  </si>
  <si>
    <t>uns bekannt ist, daß die obige Meldung nur angenommen wird, wenn sämtliche Beiträge und Außen-</t>
  </si>
  <si>
    <t>stände an den Squash Landesverband NW e.V. beglichen sind;</t>
  </si>
  <si>
    <t>3.</t>
  </si>
  <si>
    <t>wir eine Strafe in Höhe von € 255,65 zu zahlen haben, sollten wir nach Erstellung der Spielpläne</t>
  </si>
  <si>
    <t>eine der gemeldeten Mannschaften zurückziehen.</t>
  </si>
  <si>
    <t>Vereinsstempel</t>
  </si>
  <si>
    <t>PLZ / Ort:</t>
  </si>
  <si>
    <t>Mobiltelefon:</t>
  </si>
  <si>
    <t>Bitte die Daten komplett ausfüllen, sie werden 
für das Anschriftenverzeichnis benötigt. Bitte 
nicht "siehe Vorjahr" schreiben. Danke</t>
  </si>
  <si>
    <t>Wird keine Jugendmannschaft gemeldet, wird ein Jugendfördergeld gemäß Gebührenordnung fällig!!</t>
  </si>
  <si>
    <t>Für die Teilnahme am Ligaspielbetrieb sind Meldegebühren und Lizenzgebühren gemäß Gebührenordnung fällig.</t>
  </si>
  <si>
    <t>Sie betragen derzeit</t>
  </si>
  <si>
    <t>Betrag</t>
  </si>
  <si>
    <t>Meldegebühr
alle Ligen</t>
  </si>
  <si>
    <t>Lizenzgebühr (Hauptlizenz)
außer Jugend</t>
  </si>
  <si>
    <t>Lizenzgebühr (Hauptlizenz)
nur Jugend</t>
  </si>
  <si>
    <t>Die Gebühr für die Hauptlizenz wird dem Stammverein berechnet. Die der Zweitlizenz trägt der andere Verein.</t>
  </si>
  <si>
    <t>Lizenzgebühr (Zweitlizenz)
alle Ligen</t>
  </si>
  <si>
    <t>Homepage:</t>
  </si>
  <si>
    <t>Wir bestätigen hiermit, dass ...</t>
  </si>
  <si>
    <t>NEU - Datenschutzerklärung - NEU</t>
  </si>
  <si>
    <t>4.</t>
  </si>
  <si>
    <t xml:space="preserve">das wir mit der Veröffentlichung der Daten des Centers und des Sportwartes auf der HP des SLV NRW </t>
  </si>
  <si>
    <t>einverstanden sind</t>
  </si>
  <si>
    <r>
      <t>Bitte die Daten komplett ausfüllen, sie werden 
für das Anschriftenverzeichnis benötigt. Bitte 
nicht "siehe Vorjahr" schreiben. Danke</t>
    </r>
    <r>
      <rPr>
        <b/>
        <sz val="9"/>
        <rFont val="Arial"/>
        <family val="2"/>
      </rPr>
      <t xml:space="preserve">
</t>
    </r>
    <r>
      <rPr>
        <b/>
        <u val="single"/>
        <sz val="9"/>
        <rFont val="Arial"/>
        <family val="2"/>
      </rPr>
      <t>Bitte beachten: Diese Daten werden auf der Homepage des SLV NRW veröffentlicht!</t>
    </r>
  </si>
  <si>
    <t>Jugendliga</t>
  </si>
  <si>
    <t>MM* U17</t>
  </si>
  <si>
    <t>MM* U15</t>
  </si>
  <si>
    <t>MM* U13</t>
  </si>
  <si>
    <t>MM* U11</t>
  </si>
  <si>
    <t>* MM: Jugendmannschaftsmeisterschaft</t>
  </si>
  <si>
    <t>Vereins-Nr:</t>
  </si>
  <si>
    <t>Damenliga</t>
  </si>
  <si>
    <t>Staffel</t>
  </si>
  <si>
    <t>OL RL</t>
  </si>
  <si>
    <t>OL WF</t>
  </si>
  <si>
    <t>VL MR</t>
  </si>
  <si>
    <t>VL NR</t>
  </si>
  <si>
    <t>VL WF-W</t>
  </si>
  <si>
    <t>VL WF-O</t>
  </si>
  <si>
    <t>Squash Landesverband NW e.V., Bruchfeld 60,  47809 Krefeld,                                                     eMail: nrw@dsqv.de / Fax: 0911-308 44 233 13</t>
  </si>
  <si>
    <t>Unterschrift 1</t>
  </si>
  <si>
    <t>Unterschrift 2</t>
  </si>
  <si>
    <t xml:space="preserve"> des Vorstandes gem. § 26 BGB</t>
  </si>
  <si>
    <t>1. BL</t>
  </si>
  <si>
    <t>2. BL</t>
  </si>
  <si>
    <t>Regionalliga</t>
  </si>
  <si>
    <t>NRW Liga</t>
  </si>
  <si>
    <t>Oberliga</t>
  </si>
  <si>
    <t>Verbandsliga</t>
  </si>
  <si>
    <r>
      <t xml:space="preserve">Die Meldung muss bis spätestens zum </t>
    </r>
    <r>
      <rPr>
        <b/>
        <sz val="16"/>
        <rFont val="Arial"/>
        <family val="2"/>
      </rPr>
      <t xml:space="preserve">30. Juni 2018 </t>
    </r>
    <r>
      <rPr>
        <sz val="10"/>
        <rFont val="Arial"/>
        <family val="2"/>
      </rPr>
      <t>(inkl. Unterschrift) an die nachfolgende Adresse erfolgen:</t>
    </r>
  </si>
  <si>
    <t>M E L D E F O R M U L A R  2 0 1 8 /  2 0 1 9 - Seite 2</t>
  </si>
  <si>
    <t>Bitte den Meldeschluß - 30. Juni 2018 - beachten !</t>
  </si>
  <si>
    <r>
      <t xml:space="preserve">Hiermit meldet der obige Verein für die Saison </t>
    </r>
    <r>
      <rPr>
        <b/>
        <sz val="10"/>
        <rFont val="Arial"/>
        <family val="2"/>
      </rPr>
      <t>2018/2019</t>
    </r>
    <r>
      <rPr>
        <sz val="10"/>
        <rFont val="Arial"/>
        <family val="2"/>
      </rPr>
      <t xml:space="preserve"> verbindlich folgende Mannschaften zur Teilnahme</t>
    </r>
  </si>
  <si>
    <t>M E L D E F O R M U L A R  2 0 1 8 /  2 0 1 9 - Seite 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</si>
</sst>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€-2]\ #,##0.00;[Red]\-[$€-2]\ #,##0.00"/>
  </numFmts>
  <fonts count="47">
    <font>
      <sz val="10"/>
      <name val="Tahoma"/>
      <family val="0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0" xfId="0" applyFont="1" applyFill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49" fontId="2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49" fontId="6" fillId="33" borderId="14" xfId="0" applyNumberFormat="1" applyFont="1" applyFill="1" applyBorder="1" applyAlignment="1" applyProtection="1">
      <alignment horizontal="left"/>
      <protection locked="0"/>
    </xf>
    <xf numFmtId="0" fontId="6" fillId="33" borderId="15" xfId="0" applyFont="1" applyFill="1" applyBorder="1" applyAlignment="1" applyProtection="1">
      <alignment horizontal="left"/>
      <protection locked="0"/>
    </xf>
    <xf numFmtId="0" fontId="6" fillId="33" borderId="14" xfId="0" applyFont="1" applyFill="1" applyBorder="1" applyAlignment="1" applyProtection="1">
      <alignment horizontal="left"/>
      <protection locked="0"/>
    </xf>
    <xf numFmtId="0" fontId="7" fillId="33" borderId="12" xfId="0" applyFont="1" applyFill="1" applyBorder="1" applyAlignment="1" applyProtection="1">
      <alignment horizontal="centerContinuous"/>
      <protection locked="0"/>
    </xf>
    <xf numFmtId="0" fontId="7" fillId="33" borderId="13" xfId="0" applyFont="1" applyFill="1" applyBorder="1" applyAlignment="1" applyProtection="1">
      <alignment horizontal="centerContinuous"/>
      <protection locked="0"/>
    </xf>
    <xf numFmtId="0" fontId="7" fillId="33" borderId="16" xfId="0" applyFont="1" applyFill="1" applyBorder="1" applyAlignment="1" applyProtection="1">
      <alignment horizontal="centerContinuous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4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172" fontId="8" fillId="0" borderId="12" xfId="0" applyNumberFormat="1" applyFont="1" applyBorder="1" applyAlignment="1">
      <alignment horizontal="center" vertical="center"/>
    </xf>
    <xf numFmtId="172" fontId="8" fillId="0" borderId="13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textRotation="90" wrapText="1"/>
    </xf>
    <xf numFmtId="0" fontId="10" fillId="0" borderId="0" xfId="0" applyFont="1" applyAlignment="1">
      <alignment horizontal="center" vertical="center" textRotation="90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vertical="center" textRotation="90" wrapText="1"/>
    </xf>
    <xf numFmtId="0" fontId="6" fillId="33" borderId="15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/>
      <protection locked="0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tabSelected="1" view="pageBreakPreview" zoomScaleSheetLayoutView="100" zoomScalePageLayoutView="0" workbookViewId="0" topLeftCell="A13">
      <selection activeCell="AA3" sqref="AA3"/>
    </sheetView>
  </sheetViews>
  <sheetFormatPr defaultColWidth="11.421875" defaultRowHeight="12.75"/>
  <cols>
    <col min="1" max="29" width="3.28125" style="1" customWidth="1"/>
    <col min="30" max="30" width="4.140625" style="1" customWidth="1"/>
    <col min="31" max="40" width="3.28125" style="1" customWidth="1"/>
    <col min="41" max="16384" width="11.421875" style="1" customWidth="1"/>
  </cols>
  <sheetData>
    <row r="1" spans="1:28" ht="22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3" ht="15">
      <c r="N3" s="2" t="s">
        <v>89</v>
      </c>
    </row>
    <row r="5" spans="1:29" ht="24" customHeight="1">
      <c r="A5" s="88" t="s">
        <v>1</v>
      </c>
      <c r="B5" s="88"/>
      <c r="C5" s="88"/>
      <c r="D5" s="88"/>
      <c r="F5" s="90" t="s">
        <v>2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89" t="s">
        <v>66</v>
      </c>
      <c r="V5" s="89"/>
      <c r="W5" s="89"/>
      <c r="X5" s="13"/>
      <c r="Y5" s="13"/>
      <c r="Z5" s="86" t="s">
        <v>59</v>
      </c>
      <c r="AA5" s="75"/>
      <c r="AB5" s="75"/>
      <c r="AC5" s="75"/>
    </row>
    <row r="6" spans="1:29" ht="24" customHeight="1">
      <c r="A6" s="1" t="s">
        <v>3</v>
      </c>
      <c r="G6" s="1" t="s">
        <v>4</v>
      </c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75"/>
      <c r="AA6" s="75"/>
      <c r="AB6" s="75"/>
      <c r="AC6" s="75"/>
    </row>
    <row r="7" spans="1:29" ht="24" customHeight="1">
      <c r="A7" s="1" t="s">
        <v>5</v>
      </c>
      <c r="G7" s="1" t="s">
        <v>7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75"/>
      <c r="AA7" s="75"/>
      <c r="AB7" s="75"/>
      <c r="AC7" s="75"/>
    </row>
    <row r="8" spans="1:29" ht="24" customHeight="1">
      <c r="A8" s="1" t="s">
        <v>6</v>
      </c>
      <c r="G8" s="1" t="s">
        <v>41</v>
      </c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75"/>
      <c r="AA8" s="75"/>
      <c r="AB8" s="75"/>
      <c r="AC8" s="75"/>
    </row>
    <row r="9" spans="7:29" ht="24" customHeight="1">
      <c r="G9" s="1" t="s">
        <v>8</v>
      </c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75"/>
      <c r="AA9" s="75"/>
      <c r="AB9" s="75"/>
      <c r="AC9" s="75"/>
    </row>
    <row r="10" spans="7:29" ht="24" customHeight="1">
      <c r="G10" s="1" t="s">
        <v>9</v>
      </c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75"/>
      <c r="AA10" s="75"/>
      <c r="AB10" s="75"/>
      <c r="AC10" s="75"/>
    </row>
    <row r="11" spans="7:29" ht="24" customHeight="1">
      <c r="G11" s="1" t="s">
        <v>42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75"/>
      <c r="AA11" s="75"/>
      <c r="AB11" s="75"/>
      <c r="AC11" s="75"/>
    </row>
    <row r="12" spans="7:29" ht="24" customHeight="1">
      <c r="G12" s="1" t="s">
        <v>10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75"/>
      <c r="AA12" s="75"/>
      <c r="AB12" s="75"/>
      <c r="AC12" s="75"/>
    </row>
    <row r="13" spans="7:29" ht="24" customHeight="1">
      <c r="G13" s="1" t="s">
        <v>11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75"/>
      <c r="AA13" s="75"/>
      <c r="AB13" s="75"/>
      <c r="AC13" s="75"/>
    </row>
    <row r="15" ht="12.75">
      <c r="A15" s="1" t="s">
        <v>88</v>
      </c>
    </row>
    <row r="16" ht="12.75">
      <c r="A16" s="1" t="s">
        <v>12</v>
      </c>
    </row>
    <row r="17" ht="13.5" thickBot="1"/>
    <row r="18" spans="1:28" ht="12.75">
      <c r="A18" s="58" t="s">
        <v>13</v>
      </c>
      <c r="B18" s="59"/>
      <c r="C18" s="59"/>
      <c r="D18" s="59"/>
      <c r="E18" s="52" t="s">
        <v>68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3"/>
    </row>
    <row r="19" spans="1:28" ht="13.5" customHeight="1">
      <c r="A19" s="60"/>
      <c r="B19" s="61"/>
      <c r="C19" s="61"/>
      <c r="D19" s="61"/>
      <c r="E19" s="54" t="s">
        <v>67</v>
      </c>
      <c r="F19" s="54"/>
      <c r="G19" s="54"/>
      <c r="H19" s="54"/>
      <c r="I19" s="54"/>
      <c r="J19" s="54"/>
      <c r="K19" s="54"/>
      <c r="L19" s="29"/>
      <c r="M19" s="30"/>
      <c r="N19" s="30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6"/>
    </row>
    <row r="20" spans="1:28" ht="13.5" customHeight="1" thickBot="1">
      <c r="A20" s="62" t="s">
        <v>17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31"/>
      <c r="M20" s="32"/>
      <c r="N20" s="32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100"/>
    </row>
    <row r="21" spans="1:28" ht="12.75">
      <c r="A21" s="35" t="s">
        <v>14</v>
      </c>
      <c r="B21" s="36"/>
      <c r="C21" s="36"/>
      <c r="D21" s="36"/>
      <c r="E21" s="48" t="s">
        <v>68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</row>
    <row r="22" spans="1:28" ht="12.75">
      <c r="A22" s="38"/>
      <c r="B22" s="39"/>
      <c r="C22" s="39"/>
      <c r="D22" s="39"/>
      <c r="E22" s="55" t="s">
        <v>79</v>
      </c>
      <c r="F22" s="43"/>
      <c r="G22" s="43" t="s">
        <v>80</v>
      </c>
      <c r="H22" s="43"/>
      <c r="I22" s="107" t="s">
        <v>82</v>
      </c>
      <c r="J22" s="108"/>
      <c r="K22" s="108"/>
      <c r="L22" s="107" t="s">
        <v>81</v>
      </c>
      <c r="M22" s="108"/>
      <c r="N22" s="99"/>
      <c r="O22" s="56" t="s">
        <v>69</v>
      </c>
      <c r="P22" s="56"/>
      <c r="Q22" s="56" t="s">
        <v>70</v>
      </c>
      <c r="R22" s="56"/>
      <c r="S22" s="56" t="s">
        <v>71</v>
      </c>
      <c r="T22" s="56"/>
      <c r="U22" s="107" t="s">
        <v>72</v>
      </c>
      <c r="V22" s="99"/>
      <c r="W22" s="56" t="s">
        <v>73</v>
      </c>
      <c r="X22" s="56"/>
      <c r="Y22" s="56"/>
      <c r="Z22" s="56" t="s">
        <v>74</v>
      </c>
      <c r="AA22" s="56"/>
      <c r="AB22" s="57"/>
    </row>
    <row r="23" spans="1:28" ht="13.5" customHeight="1" thickBot="1">
      <c r="A23" s="45" t="s">
        <v>17</v>
      </c>
      <c r="B23" s="46"/>
      <c r="C23" s="46"/>
      <c r="D23" s="46"/>
      <c r="E23" s="51"/>
      <c r="F23" s="51"/>
      <c r="G23" s="51"/>
      <c r="H23" s="51"/>
      <c r="I23" s="92"/>
      <c r="J23" s="93"/>
      <c r="K23" s="94"/>
      <c r="L23" s="92"/>
      <c r="M23" s="93"/>
      <c r="N23" s="94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91"/>
    </row>
    <row r="24" spans="1:28" ht="12.75">
      <c r="A24" s="35" t="s">
        <v>15</v>
      </c>
      <c r="B24" s="36"/>
      <c r="C24" s="36"/>
      <c r="D24" s="37"/>
      <c r="E24" s="48" t="s">
        <v>68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</row>
    <row r="25" spans="1:28" ht="12.75">
      <c r="A25" s="38"/>
      <c r="B25" s="39"/>
      <c r="C25" s="39"/>
      <c r="D25" s="40"/>
      <c r="E25" s="107" t="s">
        <v>81</v>
      </c>
      <c r="F25" s="108"/>
      <c r="G25" s="108"/>
      <c r="H25" s="99"/>
      <c r="I25" s="107" t="s">
        <v>83</v>
      </c>
      <c r="J25" s="108"/>
      <c r="K25" s="108"/>
      <c r="L25" s="99"/>
      <c r="M25" s="107" t="s">
        <v>84</v>
      </c>
      <c r="N25" s="108"/>
      <c r="O25" s="108"/>
      <c r="P25" s="99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98"/>
    </row>
    <row r="26" spans="1:28" ht="13.5" thickBot="1">
      <c r="A26" s="41" t="s">
        <v>17</v>
      </c>
      <c r="B26" s="34"/>
      <c r="C26" s="34"/>
      <c r="D26" s="34"/>
      <c r="E26" s="92"/>
      <c r="F26" s="93"/>
      <c r="G26" s="93"/>
      <c r="H26" s="94"/>
      <c r="I26" s="92"/>
      <c r="J26" s="93"/>
      <c r="K26" s="93"/>
      <c r="L26" s="94"/>
      <c r="M26" s="109"/>
      <c r="N26" s="46"/>
      <c r="O26" s="46"/>
      <c r="P26" s="47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98"/>
    </row>
    <row r="27" spans="1:28" ht="12.75">
      <c r="A27" s="35" t="s">
        <v>16</v>
      </c>
      <c r="B27" s="36"/>
      <c r="C27" s="36"/>
      <c r="D27" s="37"/>
      <c r="E27" s="49" t="s">
        <v>68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50"/>
    </row>
    <row r="28" spans="1:28" ht="12.75">
      <c r="A28" s="42"/>
      <c r="B28" s="43"/>
      <c r="C28" s="43"/>
      <c r="D28" s="44"/>
      <c r="E28" s="99" t="s">
        <v>64</v>
      </c>
      <c r="F28" s="96"/>
      <c r="G28" s="96"/>
      <c r="H28" s="96"/>
      <c r="I28" s="96" t="s">
        <v>63</v>
      </c>
      <c r="J28" s="96"/>
      <c r="K28" s="96"/>
      <c r="L28" s="96"/>
      <c r="M28" s="96" t="s">
        <v>62</v>
      </c>
      <c r="N28" s="96"/>
      <c r="O28" s="96"/>
      <c r="P28" s="96"/>
      <c r="Q28" s="96" t="s">
        <v>61</v>
      </c>
      <c r="R28" s="96"/>
      <c r="S28" s="96"/>
      <c r="T28" s="96"/>
      <c r="U28" s="96" t="s">
        <v>60</v>
      </c>
      <c r="V28" s="96"/>
      <c r="W28" s="96"/>
      <c r="X28" s="97"/>
      <c r="Y28" s="5"/>
      <c r="Z28" s="5"/>
      <c r="AA28" s="5"/>
      <c r="AB28" s="33"/>
    </row>
    <row r="29" spans="1:28" ht="13.5" thickBot="1">
      <c r="A29" s="45" t="s">
        <v>17</v>
      </c>
      <c r="B29" s="46"/>
      <c r="C29" s="46"/>
      <c r="D29" s="47"/>
      <c r="E29" s="93"/>
      <c r="F29" s="93"/>
      <c r="G29" s="93"/>
      <c r="H29" s="94"/>
      <c r="I29" s="92"/>
      <c r="J29" s="93"/>
      <c r="K29" s="93"/>
      <c r="L29" s="94"/>
      <c r="M29" s="92"/>
      <c r="N29" s="93"/>
      <c r="O29" s="93"/>
      <c r="P29" s="94"/>
      <c r="Q29" s="92"/>
      <c r="R29" s="93"/>
      <c r="S29" s="93"/>
      <c r="T29" s="94"/>
      <c r="U29" s="92"/>
      <c r="V29" s="93"/>
      <c r="W29" s="93"/>
      <c r="X29" s="94"/>
      <c r="Y29" s="92"/>
      <c r="Z29" s="93"/>
      <c r="AA29" s="93"/>
      <c r="AB29" s="95"/>
    </row>
    <row r="30" spans="1:28" ht="13.5" customHeight="1">
      <c r="A30" s="21"/>
      <c r="B30" s="21"/>
      <c r="C30" s="21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1"/>
      <c r="Y30" s="21"/>
      <c r="Z30" s="24"/>
      <c r="AA30" s="21"/>
      <c r="AB30" s="21"/>
    </row>
    <row r="31" spans="1:30" ht="24" customHeight="1">
      <c r="A31" s="21"/>
      <c r="B31" s="24"/>
      <c r="C31" s="21"/>
      <c r="D31" s="64" t="s">
        <v>44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27"/>
      <c r="AD31" s="27"/>
    </row>
    <row r="32" spans="2:28" ht="21" customHeight="1">
      <c r="B32" s="26"/>
      <c r="C32" s="26"/>
      <c r="D32" s="63" t="s">
        <v>65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</row>
    <row r="33" spans="1:29" ht="12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0"/>
    </row>
    <row r="34" ht="21">
      <c r="A34" s="1" t="s">
        <v>85</v>
      </c>
    </row>
    <row r="35" ht="6.75" customHeight="1"/>
    <row r="36" spans="1:30" ht="32.25" customHeight="1">
      <c r="A36" s="68" t="s">
        <v>75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ht="6.75" customHeight="1"/>
    <row r="38" ht="12.75">
      <c r="A38" s="1" t="s">
        <v>45</v>
      </c>
    </row>
    <row r="39" ht="12.75">
      <c r="A39" s="1" t="s">
        <v>46</v>
      </c>
    </row>
    <row r="40" ht="5.25" customHeight="1"/>
    <row r="41" spans="1:28" ht="34.5" customHeight="1">
      <c r="A41" s="4"/>
      <c r="B41" s="4"/>
      <c r="C41" s="6"/>
      <c r="D41" s="77" t="s">
        <v>48</v>
      </c>
      <c r="E41" s="78"/>
      <c r="F41" s="78"/>
      <c r="G41" s="78"/>
      <c r="H41" s="79"/>
      <c r="I41" s="77" t="s">
        <v>49</v>
      </c>
      <c r="J41" s="78"/>
      <c r="K41" s="78"/>
      <c r="L41" s="78"/>
      <c r="M41" s="79"/>
      <c r="N41" s="77" t="s">
        <v>50</v>
      </c>
      <c r="O41" s="78"/>
      <c r="P41" s="78"/>
      <c r="Q41" s="78"/>
      <c r="R41" s="79"/>
      <c r="S41" s="77" t="s">
        <v>52</v>
      </c>
      <c r="T41" s="78"/>
      <c r="U41" s="78"/>
      <c r="V41" s="78"/>
      <c r="W41" s="79"/>
      <c r="X41" s="80" t="s">
        <v>51</v>
      </c>
      <c r="Y41" s="81"/>
      <c r="Z41" s="81"/>
      <c r="AA41" s="81"/>
      <c r="AB41" s="82"/>
    </row>
    <row r="42" spans="1:28" s="19" customFormat="1" ht="36.75" customHeight="1">
      <c r="A42" s="69" t="s">
        <v>47</v>
      </c>
      <c r="B42" s="70"/>
      <c r="C42" s="71"/>
      <c r="D42" s="72">
        <v>0</v>
      </c>
      <c r="E42" s="73"/>
      <c r="F42" s="73"/>
      <c r="G42" s="73"/>
      <c r="H42" s="74"/>
      <c r="I42" s="65">
        <v>60</v>
      </c>
      <c r="J42" s="66"/>
      <c r="K42" s="66"/>
      <c r="L42" s="66"/>
      <c r="M42" s="67"/>
      <c r="N42" s="65">
        <v>25</v>
      </c>
      <c r="O42" s="66"/>
      <c r="P42" s="66"/>
      <c r="Q42" s="66"/>
      <c r="R42" s="67"/>
      <c r="S42" s="65">
        <v>25</v>
      </c>
      <c r="T42" s="66"/>
      <c r="U42" s="66"/>
      <c r="V42" s="66"/>
      <c r="W42" s="67"/>
      <c r="X42" s="83"/>
      <c r="Y42" s="84"/>
      <c r="Z42" s="84"/>
      <c r="AA42" s="84"/>
      <c r="AB42" s="85"/>
    </row>
    <row r="44" spans="1:28" ht="22.5">
      <c r="A44" s="12" t="s">
        <v>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6" spans="5:23" ht="12.75" customHeight="1">
      <c r="E46" s="110" t="s">
        <v>86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</row>
    <row r="48" spans="1:25" ht="24" customHeight="1">
      <c r="A48" s="1" t="s">
        <v>1</v>
      </c>
      <c r="E48" s="11" t="str">
        <f>F5</f>
        <v> </v>
      </c>
      <c r="F48" s="15" t="str">
        <f>F5</f>
        <v> 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6:25" ht="24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ht="12.75">
      <c r="A50" s="1" t="s">
        <v>18</v>
      </c>
    </row>
    <row r="51" ht="12.75">
      <c r="A51" s="1" t="s">
        <v>19</v>
      </c>
    </row>
    <row r="53" spans="3:28" ht="27" customHeight="1">
      <c r="C53" s="1" t="s">
        <v>20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75" t="s">
        <v>43</v>
      </c>
      <c r="AA53" s="76"/>
      <c r="AB53" s="76"/>
    </row>
    <row r="54" spans="3:28" ht="27" customHeight="1">
      <c r="C54" s="1" t="s">
        <v>21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76"/>
      <c r="AA54" s="76"/>
      <c r="AB54" s="76"/>
    </row>
    <row r="55" spans="3:28" ht="27" customHeight="1">
      <c r="C55" s="1" t="s">
        <v>22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76"/>
      <c r="AA55" s="76"/>
      <c r="AB55" s="76"/>
    </row>
    <row r="56" spans="3:28" ht="27" customHeight="1">
      <c r="C56" s="1" t="s">
        <v>23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76"/>
      <c r="AA56" s="76"/>
      <c r="AB56" s="76"/>
    </row>
    <row r="57" spans="3:28" ht="27" customHeight="1">
      <c r="C57" s="1" t="s">
        <v>10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76"/>
      <c r="AA57" s="76"/>
      <c r="AB57" s="76"/>
    </row>
    <row r="58" spans="3:28" ht="27" customHeight="1">
      <c r="C58" s="1" t="s">
        <v>11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76"/>
      <c r="AA58" s="76"/>
      <c r="AB58" s="76"/>
    </row>
    <row r="59" spans="3:28" ht="27" customHeight="1">
      <c r="C59" s="1" t="s">
        <v>53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76"/>
      <c r="AA59" s="76"/>
      <c r="AB59" s="76"/>
    </row>
    <row r="60" spans="3:28" ht="27" customHeight="1">
      <c r="C60" s="1" t="s">
        <v>24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76"/>
      <c r="AA60" s="76"/>
      <c r="AB60" s="76"/>
    </row>
    <row r="62" spans="1:25" ht="22.5" customHeight="1">
      <c r="A62" s="1" t="s">
        <v>25</v>
      </c>
      <c r="P62" s="7" t="s">
        <v>26</v>
      </c>
      <c r="Q62" s="16"/>
      <c r="R62" s="17"/>
      <c r="S62" s="18"/>
      <c r="U62" s="7" t="s">
        <v>27</v>
      </c>
      <c r="V62" s="8"/>
      <c r="W62" s="16"/>
      <c r="X62" s="17"/>
      <c r="Y62" s="18"/>
    </row>
    <row r="64" ht="12.75">
      <c r="A64" s="1" t="s">
        <v>28</v>
      </c>
    </row>
    <row r="65" ht="12.75">
      <c r="A65" s="1" t="s">
        <v>29</v>
      </c>
    </row>
    <row r="66" ht="12.75">
      <c r="A66" s="1" t="s">
        <v>30</v>
      </c>
    </row>
    <row r="67" ht="12.75">
      <c r="A67" s="1" t="s">
        <v>31</v>
      </c>
    </row>
    <row r="69" ht="12.75">
      <c r="A69" s="1" t="s">
        <v>54</v>
      </c>
    </row>
    <row r="71" spans="1:2" ht="12.75">
      <c r="A71" s="1" t="s">
        <v>32</v>
      </c>
      <c r="B71" s="1" t="s">
        <v>33</v>
      </c>
    </row>
    <row r="72" spans="1:2" ht="12.75">
      <c r="A72" s="1" t="s">
        <v>34</v>
      </c>
      <c r="B72" s="1" t="s">
        <v>35</v>
      </c>
    </row>
    <row r="73" ht="12.75">
      <c r="B73" s="1" t="s">
        <v>36</v>
      </c>
    </row>
    <row r="74" spans="1:2" ht="12.75">
      <c r="A74" s="1" t="s">
        <v>37</v>
      </c>
      <c r="B74" s="1" t="s">
        <v>38</v>
      </c>
    </row>
    <row r="75" ht="12.75">
      <c r="B75" s="1" t="s">
        <v>39</v>
      </c>
    </row>
    <row r="76" spans="2:10" ht="12.75">
      <c r="B76" s="22" t="s">
        <v>55</v>
      </c>
      <c r="C76" s="22"/>
      <c r="D76" s="22"/>
      <c r="E76" s="22"/>
      <c r="F76" s="22"/>
      <c r="G76" s="22"/>
      <c r="H76" s="22"/>
      <c r="I76" s="22"/>
      <c r="J76" s="22"/>
    </row>
    <row r="77" spans="1:2" ht="12.75">
      <c r="A77" s="1" t="s">
        <v>56</v>
      </c>
      <c r="B77" s="1" t="s">
        <v>57</v>
      </c>
    </row>
    <row r="78" ht="12.75">
      <c r="B78" s="1" t="s">
        <v>58</v>
      </c>
    </row>
    <row r="80" spans="2:29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28"/>
      <c r="M80" s="9"/>
      <c r="N80" s="9"/>
      <c r="O80" s="9"/>
      <c r="P80" s="9"/>
      <c r="Q80" s="9"/>
      <c r="R80" s="9"/>
      <c r="S80" s="9"/>
      <c r="T80" s="9"/>
      <c r="U80" s="9"/>
      <c r="V80" s="9"/>
      <c r="Y80" s="9"/>
      <c r="Z80" s="9"/>
      <c r="AA80" s="9"/>
      <c r="AB80" s="9"/>
      <c r="AC80" s="9"/>
    </row>
    <row r="81" spans="2:29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28"/>
      <c r="M81" s="9"/>
      <c r="N81" s="9"/>
      <c r="O81" s="9"/>
      <c r="P81" s="9"/>
      <c r="Q81" s="9"/>
      <c r="R81" s="9"/>
      <c r="S81" s="9"/>
      <c r="T81" s="9"/>
      <c r="U81" s="9"/>
      <c r="V81" s="9"/>
      <c r="Y81" s="9"/>
      <c r="Z81" s="9"/>
      <c r="AA81" s="9"/>
      <c r="AB81" s="9"/>
      <c r="AC81" s="9"/>
    </row>
    <row r="82" spans="2:29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28"/>
      <c r="M82" s="10"/>
      <c r="N82" s="10"/>
      <c r="O82" s="10"/>
      <c r="P82" s="10"/>
      <c r="Q82" s="10"/>
      <c r="R82" s="10"/>
      <c r="S82" s="10"/>
      <c r="T82" s="10"/>
      <c r="U82" s="10"/>
      <c r="V82" s="10"/>
      <c r="Y82" s="10"/>
      <c r="Z82" s="10"/>
      <c r="AA82" s="10"/>
      <c r="AB82" s="10"/>
      <c r="AC82" s="10"/>
    </row>
    <row r="83" spans="2:29" s="3" customFormat="1" ht="12.75" customHeight="1">
      <c r="B83" s="102" t="s">
        <v>76</v>
      </c>
      <c r="C83" s="102"/>
      <c r="D83" s="102"/>
      <c r="E83" s="102"/>
      <c r="F83" s="102"/>
      <c r="G83" s="102"/>
      <c r="H83" s="102"/>
      <c r="I83" s="102"/>
      <c r="J83" s="102"/>
      <c r="K83" s="102"/>
      <c r="M83" s="102" t="s">
        <v>77</v>
      </c>
      <c r="N83" s="102"/>
      <c r="O83" s="102"/>
      <c r="P83" s="102"/>
      <c r="Q83" s="102"/>
      <c r="R83" s="102"/>
      <c r="S83" s="102"/>
      <c r="T83" s="102"/>
      <c r="U83" s="102"/>
      <c r="V83" s="102"/>
      <c r="Y83" s="104" t="s">
        <v>40</v>
      </c>
      <c r="Z83" s="104"/>
      <c r="AA83" s="104"/>
      <c r="AB83" s="104"/>
      <c r="AC83" s="104"/>
    </row>
    <row r="84" spans="2:29" ht="12.75">
      <c r="B84" s="103" t="s">
        <v>78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Y84" s="105"/>
      <c r="Z84" s="105"/>
      <c r="AA84" s="105"/>
      <c r="AB84" s="105"/>
      <c r="AC84" s="105"/>
    </row>
    <row r="86" spans="1:28" ht="22.5">
      <c r="A86" s="12" t="s">
        <v>87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</sheetData>
  <sheetProtection/>
  <mergeCells count="104">
    <mergeCell ref="L22:N22"/>
    <mergeCell ref="L23:N23"/>
    <mergeCell ref="I22:K22"/>
    <mergeCell ref="I23:K23"/>
    <mergeCell ref="E25:H25"/>
    <mergeCell ref="E26:H26"/>
    <mergeCell ref="I25:L25"/>
    <mergeCell ref="I26:L26"/>
    <mergeCell ref="M25:P25"/>
    <mergeCell ref="M26:P26"/>
    <mergeCell ref="M83:V83"/>
    <mergeCell ref="B83:K83"/>
    <mergeCell ref="B84:V84"/>
    <mergeCell ref="Y83:AC84"/>
    <mergeCell ref="S19:T19"/>
    <mergeCell ref="U19:V19"/>
    <mergeCell ref="W19:Y19"/>
    <mergeCell ref="Z19:AB19"/>
    <mergeCell ref="O20:P20"/>
    <mergeCell ref="Q20:R20"/>
    <mergeCell ref="W20:Y20"/>
    <mergeCell ref="Z20:AB20"/>
    <mergeCell ref="S20:T20"/>
    <mergeCell ref="U20:V20"/>
    <mergeCell ref="O19:P19"/>
    <mergeCell ref="Q19:R19"/>
    <mergeCell ref="I29:L29"/>
    <mergeCell ref="M29:P29"/>
    <mergeCell ref="M28:P28"/>
    <mergeCell ref="Q28:T28"/>
    <mergeCell ref="E29:H29"/>
    <mergeCell ref="Q29:T29"/>
    <mergeCell ref="E28:H28"/>
    <mergeCell ref="I28:L28"/>
    <mergeCell ref="E27:AB27"/>
    <mergeCell ref="W26:Y26"/>
    <mergeCell ref="Z26:AB26"/>
    <mergeCell ref="U29:X29"/>
    <mergeCell ref="Y29:AB29"/>
    <mergeCell ref="U28:X28"/>
    <mergeCell ref="U23:V23"/>
    <mergeCell ref="W23:Y23"/>
    <mergeCell ref="S25:T25"/>
    <mergeCell ref="U25:V25"/>
    <mergeCell ref="W25:Y25"/>
    <mergeCell ref="E24:AB24"/>
    <mergeCell ref="Z25:AB25"/>
    <mergeCell ref="A21:D22"/>
    <mergeCell ref="Z23:AB23"/>
    <mergeCell ref="Q25:R25"/>
    <mergeCell ref="O23:P23"/>
    <mergeCell ref="A5:D5"/>
    <mergeCell ref="U5:W5"/>
    <mergeCell ref="F5:T5"/>
    <mergeCell ref="K6:Y6"/>
    <mergeCell ref="K13:Y13"/>
    <mergeCell ref="O22:P22"/>
    <mergeCell ref="Q22:R22"/>
    <mergeCell ref="S22:T22"/>
    <mergeCell ref="Z5:AC13"/>
    <mergeCell ref="K7:Y7"/>
    <mergeCell ref="K8:Y8"/>
    <mergeCell ref="K9:Y9"/>
    <mergeCell ref="K10:Y10"/>
    <mergeCell ref="K11:Y11"/>
    <mergeCell ref="K12:Y12"/>
    <mergeCell ref="Z53:AB60"/>
    <mergeCell ref="D41:H41"/>
    <mergeCell ref="I41:M41"/>
    <mergeCell ref="N41:R41"/>
    <mergeCell ref="S41:W41"/>
    <mergeCell ref="X41:AB42"/>
    <mergeCell ref="E46:W46"/>
    <mergeCell ref="A18:D19"/>
    <mergeCell ref="A20:D20"/>
    <mergeCell ref="D32:AB32"/>
    <mergeCell ref="D31:AB31"/>
    <mergeCell ref="S42:W42"/>
    <mergeCell ref="N42:R42"/>
    <mergeCell ref="A36:AD36"/>
    <mergeCell ref="A42:C42"/>
    <mergeCell ref="D42:H42"/>
    <mergeCell ref="I42:M42"/>
    <mergeCell ref="E18:AB18"/>
    <mergeCell ref="E19:K19"/>
    <mergeCell ref="E20:K20"/>
    <mergeCell ref="E22:F22"/>
    <mergeCell ref="G22:H22"/>
    <mergeCell ref="E23:F23"/>
    <mergeCell ref="G23:H23"/>
    <mergeCell ref="U22:V22"/>
    <mergeCell ref="W22:Y22"/>
    <mergeCell ref="Z22:AB22"/>
    <mergeCell ref="A24:D25"/>
    <mergeCell ref="A26:D26"/>
    <mergeCell ref="A27:D28"/>
    <mergeCell ref="A29:D29"/>
    <mergeCell ref="A23:D23"/>
    <mergeCell ref="E21:AB21"/>
    <mergeCell ref="Q23:R23"/>
    <mergeCell ref="S23:T23"/>
    <mergeCell ref="S26:T26"/>
    <mergeCell ref="U26:V26"/>
    <mergeCell ref="Q26:R26"/>
  </mergeCells>
  <printOptions horizontalCentered="1"/>
  <pageMargins left="0.58" right="0.36" top="0.51" bottom="0.5" header="0.5118110236220472" footer="0.5118110236220472"/>
  <pageSetup horizontalDpi="600" verticalDpi="600" orientation="portrait" paperSize="9" scale="97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Squash Landesverband NW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Schweinitz</dc:creator>
  <cp:keywords/>
  <dc:description/>
  <cp:lastModifiedBy>Karsten</cp:lastModifiedBy>
  <cp:lastPrinted>2013-06-03T18:58:24Z</cp:lastPrinted>
  <dcterms:created xsi:type="dcterms:W3CDTF">2000-05-13T06:37:12Z</dcterms:created>
  <dcterms:modified xsi:type="dcterms:W3CDTF">2018-03-21T12:55:13Z</dcterms:modified>
  <cp:category/>
  <cp:version/>
  <cp:contentType/>
  <cp:contentStatus/>
</cp:coreProperties>
</file>